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UTREACH &amp; COMMUNICATIONS\Website\"/>
    </mc:Choice>
  </mc:AlternateContent>
  <xr:revisionPtr revIDLastSave="0" documentId="13_ncr:1_{9D537203-6852-4F53-BED7-876A7978A353}" xr6:coauthVersionLast="40" xr6:coauthVersionMax="40" xr10:uidLastSave="{00000000-0000-0000-0000-000000000000}"/>
  <bookViews>
    <workbookView xWindow="0" yWindow="0" windowWidth="23040" windowHeight="9756" xr2:uid="{C6E34132-C254-4A2D-B0B1-331018C392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Jonny F</author>
  </authors>
  <commentList>
    <comment ref="B4" authorId="0" shapeId="0" xr:uid="{1AF32D3A-78E0-4DB7-91CC-5AAB6B721CEA}">
      <text>
        <r>
          <rPr>
            <b/>
            <sz val="9"/>
            <color indexed="81"/>
            <rFont val="Tahoma"/>
            <family val="2"/>
          </rPr>
          <t>Jonny F:</t>
        </r>
        <r>
          <rPr>
            <sz val="9"/>
            <color indexed="81"/>
            <rFont val="Tahoma"/>
            <family val="2"/>
          </rPr>
          <t xml:space="preserve">
High = Critical. Will likely "break" front end of website immediately. 
Medium = Important for background functions and non-critical processes. 
Low = Useful but can be deleted without significant consequences to site functions. </t>
        </r>
      </text>
    </comment>
  </commentList>
</comments>
</file>

<file path=xl/sharedStrings.xml><?xml version="1.0" encoding="utf-8"?>
<sst xmlns="http://schemas.openxmlformats.org/spreadsheetml/2006/main" count="157" uniqueCount="113">
  <si>
    <t>Website plugins &amp; functions</t>
  </si>
  <si>
    <t>Updated: December 19, 2018</t>
  </si>
  <si>
    <t>Plugin name</t>
  </si>
  <si>
    <t>Function</t>
  </si>
  <si>
    <t>Notes</t>
  </si>
  <si>
    <t>AddToAny Share Buttons</t>
  </si>
  <si>
    <t>Advanced Custom Fields</t>
  </si>
  <si>
    <t>Advanced Custom Fields: Repeater Field</t>
  </si>
  <si>
    <t>Autoptimize</t>
  </si>
  <si>
    <t>Bad Behavior</t>
  </si>
  <si>
    <t>Breadcrumb NavXT</t>
  </si>
  <si>
    <t>Bytes.co Gravity Forms Google Tag Manager Events</t>
  </si>
  <si>
    <t>CSS &amp; Javascript Toolbox</t>
  </si>
  <si>
    <t>CSWD</t>
  </si>
  <si>
    <t>Custom Post Type UI</t>
  </si>
  <si>
    <t>Duplicate Post</t>
  </si>
  <si>
    <t>EventON</t>
  </si>
  <si>
    <t>Google Tag Manager for Wordpress</t>
  </si>
  <si>
    <t>Gravity Forms</t>
  </si>
  <si>
    <t>Gravity Forms Image Choices</t>
  </si>
  <si>
    <t>Gravity Forms Quiz Add-On</t>
  </si>
  <si>
    <t>Gravity Forms Utility</t>
  </si>
  <si>
    <t>Gravity Forms Zapier Add-on</t>
  </si>
  <si>
    <t>Heartbeat Control</t>
  </si>
  <si>
    <t>Import users from CSV with meta</t>
  </si>
  <si>
    <t>Insert Headers and Footers</t>
  </si>
  <si>
    <t>MapPress Maps for Wordpress</t>
  </si>
  <si>
    <t>MaxButtons</t>
  </si>
  <si>
    <t>Peter's Login Redirect</t>
  </si>
  <si>
    <t>Popup Maker</t>
  </si>
  <si>
    <t>Post Expirator</t>
  </si>
  <si>
    <t>Posts in Page</t>
  </si>
  <si>
    <t>PTA Volunteer Sign Up Sheets</t>
  </si>
  <si>
    <t>Relevanssi Premium</t>
  </si>
  <si>
    <t>SEO Redirection</t>
  </si>
  <si>
    <t>SG Optimizer</t>
  </si>
  <si>
    <t>Simple Page Specific Sidebars</t>
  </si>
  <si>
    <t>TablePress</t>
  </si>
  <si>
    <t>TablePress Extension: Responsive Tables</t>
  </si>
  <si>
    <t>Testimonial Rotator</t>
  </si>
  <si>
    <t>UberMenu 3 - The Ultimate WordPress Mega Menu</t>
  </si>
  <si>
    <t>Under Construction</t>
  </si>
  <si>
    <t>UpdraftPlus - Backup/Restore</t>
  </si>
  <si>
    <t>Wordfence Security</t>
  </si>
  <si>
    <t>WP Author Bio</t>
  </si>
  <si>
    <t>WP Mail SMTP Plugin by Mail Bank</t>
  </si>
  <si>
    <t>WP YouTube Lyte</t>
  </si>
  <si>
    <t>WPFront Notification Bar</t>
  </si>
  <si>
    <t>WPFront Scroll Top</t>
  </si>
  <si>
    <t>WPFront User Role Editor Personal Pro</t>
  </si>
  <si>
    <t>Yoast SEO</t>
  </si>
  <si>
    <t>Adds social sharing buttons to posts.</t>
  </si>
  <si>
    <t xml:space="preserve">Custom posts (A-Z posts, Content Blocks, Locations, etc.) are built using this plugin. </t>
  </si>
  <si>
    <t>Importance</t>
  </si>
  <si>
    <t>Low</t>
  </si>
  <si>
    <t>High</t>
  </si>
  <si>
    <t>Medium</t>
  </si>
  <si>
    <t xml:space="preserve">Improves site speed. </t>
  </si>
  <si>
    <t xml:space="preserve">Reduces spammer access to site. </t>
  </si>
  <si>
    <t>Controls breadcrumb navigation.</t>
  </si>
  <si>
    <t>Adds repeating fields to Advanced Custom Fields.</t>
  </si>
  <si>
    <t>Integrates Gravity Forms with Google Analytics to track user actions.</t>
  </si>
  <si>
    <t>Uses custom functionality written by Bytes.co</t>
  </si>
  <si>
    <t xml:space="preserve">Used for "accordion" feature on Electronics page and Recycling page. </t>
  </si>
  <si>
    <t xml:space="preserve">Not sure - custom functions written by original website developer. </t>
  </si>
  <si>
    <t xml:space="preserve">Custom posts (A-Z posts, Content Blocks, Locations, etc.) are displayed using this plugin. </t>
  </si>
  <si>
    <t>Adds "clone" option to quickly copy posts to new draft</t>
  </si>
  <si>
    <t>Calendar is built using this plugin; all events are created in EventON</t>
  </si>
  <si>
    <t>Useful for EventON calendar events, reduces time to create similar posts</t>
  </si>
  <si>
    <t>Integrates with Google Analytics to track user actions (downloads, clicks, etc.)</t>
  </si>
  <si>
    <t xml:space="preserve">All forms (contact forms, surveys, etc.) are built with this. </t>
  </si>
  <si>
    <t>Used for quizzes - allows you to add an image as a choice instead of an ugly radio button</t>
  </si>
  <si>
    <t>Adds functions to Gravity Forms to create quizzes</t>
  </si>
  <si>
    <t>Adds custom functions to Gravity Forms that are nice but not necessary</t>
  </si>
  <si>
    <t>Lets Gravity Forms 'talk' to Zapier to automatically add user to Constant Contact</t>
  </si>
  <si>
    <t>Reduces server load; manages frequency of WordPress heartbeat API</t>
  </si>
  <si>
    <t>Used to add spreadsheet of users to site</t>
  </si>
  <si>
    <t xml:space="preserve">Primarily used by Robin Orr for Waste Warriors </t>
  </si>
  <si>
    <t>Contains Facebook pixel for tracking advertising</t>
  </si>
  <si>
    <t>Used for adding custom content to the site's header or footer without web developer</t>
  </si>
  <si>
    <t>Adds Google Maps to Location posts (e.g. Drop-Off Centers)</t>
  </si>
  <si>
    <t>Requires Google API key. There are other ways to do this; MapPress just makes it easier</t>
  </si>
  <si>
    <t>All buttons on the site are created using MaxButtons</t>
  </si>
  <si>
    <t>Used for specific user groups; when they log in they are redirected to the appropriate page</t>
  </si>
  <si>
    <t>Used with Waste Warriors, CSWD Staff, Tire haulers</t>
  </si>
  <si>
    <t>A bit of a learning curve to set up, but greatly improves user experience</t>
  </si>
  <si>
    <t xml:space="preserve">Creates pop-up box; we use mostly for contact forms. </t>
  </si>
  <si>
    <t>Adds "expire" option to posts; useful when information is time-sensitive</t>
  </si>
  <si>
    <t>Allows you to add post title &amp; excerpt to pages (e.g. in a Related Posts section)</t>
  </si>
  <si>
    <t>Our site doesn't use it that I know of, but we installed it to add Related Posts section to pages</t>
  </si>
  <si>
    <t>Used for Waste Warrior event signups</t>
  </si>
  <si>
    <t>Ask Robin Orr before modifying</t>
  </si>
  <si>
    <t>Controls parameters for site-wide searches</t>
  </si>
  <si>
    <t>Prevents broken links by redirecting user to the appropriate page</t>
  </si>
  <si>
    <t xml:space="preserve">You can use shortened urls to redirect to pages with long url. </t>
  </si>
  <si>
    <t xml:space="preserve">Caching plugin to improve site speed; Autoptimizer does most of this better, but this does some better. </t>
  </si>
  <si>
    <t xml:space="preserve">Sidebar menus are built using this. </t>
  </si>
  <si>
    <t xml:space="preserve">Changes the way tables are displayed on mobile devices or narrow-width screens. </t>
  </si>
  <si>
    <t>Tables are built with this plugin.</t>
  </si>
  <si>
    <t>Not just for testimonials; can be used as a slider for statistics or other info</t>
  </si>
  <si>
    <t>Used on Schools page</t>
  </si>
  <si>
    <t>Controls main navigation menu</t>
  </si>
  <si>
    <t>Used only when doing work on the website; shows users an "Under Construction" page</t>
  </si>
  <si>
    <t>Automatically creates scheduled backups of site, and can restore saved backups</t>
  </si>
  <si>
    <t>Saves backups to Google Drive</t>
  </si>
  <si>
    <t>Prevents malicious attacks, controls firewall, etc.</t>
  </si>
  <si>
    <t>Displays author bio on blog posts</t>
  </si>
  <si>
    <t>Controls emails sent to users from the website (Gravity Forms notifications, etc.)</t>
  </si>
  <si>
    <t xml:space="preserve">Improves site speed by improving the way embedded YouTube videos are shown. </t>
  </si>
  <si>
    <t xml:space="preserve">Shows custom notice in top bar on site; used for holidays &amp; emergency closures. </t>
  </si>
  <si>
    <t xml:space="preserve">Adds arrow button in bottom right corner to allow user to quickly move back to top of page. </t>
  </si>
  <si>
    <t xml:space="preserve">Controls custom user types; allows users to be in multiple types. </t>
  </si>
  <si>
    <t xml:space="preserve">Improves SEO; creates fields on each post to control what search engines "see"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</si>
</sst>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rgb="FFFF9797"/>
        </patternFill>
      </fill>
    </dxf>
  </dxfs>
  <tableStyles count="0" defaultTableStyle="TableStyleMedium2" defaultPivotStyle="PivotStyleLight16"/>
  <colors>
    <mruColors>
      <color rgb="FFFF9797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285C-C85A-4E6F-8960-9E3FB292B540}">
  <dimension ref="A1:F50"/>
  <sheetViews>
    <sheetView tabSelected="1" workbookViewId="0">
      <selection activeCell="C9" sqref="C9"/>
    </sheetView>
  </sheetViews>
  <sheetFormatPr defaultRowHeight="14.4" x14ac:dyDescent="0.3"/>
  <cols>
    <col min="1" max="1" width="43.5546875" bestFit="1" customWidth="1"/>
    <col min="2" max="2" width="10.77734375" bestFit="1" customWidth="1"/>
    <col min="3" max="3" width="75.88671875" bestFit="1" customWidth="1"/>
    <col min="4" max="4" width="61.44140625" customWidth="1"/>
  </cols>
  <sheetData>
    <row r="1" spans="1:6" ht="18" x14ac:dyDescent="0.35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4" spans="1:6" x14ac:dyDescent="0.3">
      <c r="A4" s="3" t="s">
        <v>2</v>
      </c>
      <c r="B4" s="3" t="s">
        <v>53</v>
      </c>
      <c r="C4" s="3" t="s">
        <v>3</v>
      </c>
      <c r="D4" s="3" t="s">
        <v>4</v>
      </c>
    </row>
    <row r="5" spans="1:6" x14ac:dyDescent="0.3">
      <c r="A5" t="s">
        <v>5</v>
      </c>
      <c r="B5" t="s">
        <v>54</v>
      </c>
      <c r="C5" t="s">
        <v>51</v>
      </c>
    </row>
    <row r="6" spans="1:6" x14ac:dyDescent="0.3">
      <c r="A6" t="s">
        <v>6</v>
      </c>
      <c r="B6" t="s">
        <v>55</v>
      </c>
      <c r="C6" t="s">
        <v>52</v>
      </c>
    </row>
    <row r="7" spans="1:6" x14ac:dyDescent="0.3">
      <c r="A7" t="s">
        <v>7</v>
      </c>
      <c r="B7" t="s">
        <v>55</v>
      </c>
      <c r="C7" t="s">
        <v>60</v>
      </c>
    </row>
    <row r="8" spans="1:6" x14ac:dyDescent="0.3">
      <c r="A8" t="s">
        <v>8</v>
      </c>
      <c r="B8" t="s">
        <v>56</v>
      </c>
      <c r="C8" t="s">
        <v>57</v>
      </c>
    </row>
    <row r="9" spans="1:6" x14ac:dyDescent="0.3">
      <c r="A9" t="s">
        <v>9</v>
      </c>
      <c r="B9" t="s">
        <v>56</v>
      </c>
      <c r="C9" t="s">
        <v>58</v>
      </c>
    </row>
    <row r="10" spans="1:6" x14ac:dyDescent="0.3">
      <c r="A10" t="s">
        <v>10</v>
      </c>
      <c r="B10" t="s">
        <v>54</v>
      </c>
      <c r="C10" t="s">
        <v>59</v>
      </c>
    </row>
    <row r="11" spans="1:6" x14ac:dyDescent="0.3">
      <c r="A11" t="s">
        <v>11</v>
      </c>
      <c r="B11" t="s">
        <v>54</v>
      </c>
      <c r="C11" t="s">
        <v>61</v>
      </c>
      <c r="D11" t="s">
        <v>62</v>
      </c>
    </row>
    <row r="12" spans="1:6" x14ac:dyDescent="0.3">
      <c r="A12" t="s">
        <v>12</v>
      </c>
      <c r="B12" t="s">
        <v>54</v>
      </c>
      <c r="C12" t="s">
        <v>63</v>
      </c>
    </row>
    <row r="13" spans="1:6" x14ac:dyDescent="0.3">
      <c r="A13" t="s">
        <v>13</v>
      </c>
      <c r="B13" t="s">
        <v>55</v>
      </c>
      <c r="C13" t="s">
        <v>64</v>
      </c>
    </row>
    <row r="14" spans="1:6" x14ac:dyDescent="0.3">
      <c r="A14" t="s">
        <v>14</v>
      </c>
      <c r="B14" t="s">
        <v>55</v>
      </c>
      <c r="C14" t="s">
        <v>65</v>
      </c>
    </row>
    <row r="15" spans="1:6" x14ac:dyDescent="0.3">
      <c r="A15" t="s">
        <v>15</v>
      </c>
      <c r="B15" t="s">
        <v>54</v>
      </c>
      <c r="C15" t="s">
        <v>66</v>
      </c>
      <c r="D15" t="s">
        <v>68</v>
      </c>
    </row>
    <row r="16" spans="1:6" x14ac:dyDescent="0.3">
      <c r="A16" t="s">
        <v>16</v>
      </c>
      <c r="B16" t="s">
        <v>55</v>
      </c>
      <c r="C16" t="s">
        <v>67</v>
      </c>
    </row>
    <row r="17" spans="1:4" x14ac:dyDescent="0.3">
      <c r="A17" t="s">
        <v>17</v>
      </c>
      <c r="B17" t="s">
        <v>54</v>
      </c>
      <c r="C17" t="s">
        <v>69</v>
      </c>
      <c r="D17" t="s">
        <v>62</v>
      </c>
    </row>
    <row r="18" spans="1:4" x14ac:dyDescent="0.3">
      <c r="A18" t="s">
        <v>18</v>
      </c>
      <c r="B18" t="s">
        <v>55</v>
      </c>
      <c r="C18" t="s">
        <v>70</v>
      </c>
    </row>
    <row r="19" spans="1:4" x14ac:dyDescent="0.3">
      <c r="A19" t="s">
        <v>19</v>
      </c>
      <c r="B19" t="s">
        <v>54</v>
      </c>
      <c r="C19" t="s">
        <v>71</v>
      </c>
    </row>
    <row r="20" spans="1:4" x14ac:dyDescent="0.3">
      <c r="A20" t="s">
        <v>20</v>
      </c>
      <c r="B20" t="s">
        <v>56</v>
      </c>
      <c r="C20" t="s">
        <v>72</v>
      </c>
    </row>
    <row r="21" spans="1:4" x14ac:dyDescent="0.3">
      <c r="A21" t="s">
        <v>21</v>
      </c>
      <c r="B21" t="s">
        <v>54</v>
      </c>
      <c r="C21" t="s">
        <v>73</v>
      </c>
    </row>
    <row r="22" spans="1:4" x14ac:dyDescent="0.3">
      <c r="A22" t="s">
        <v>22</v>
      </c>
      <c r="B22" t="s">
        <v>56</v>
      </c>
      <c r="C22" t="s">
        <v>74</v>
      </c>
    </row>
    <row r="23" spans="1:4" x14ac:dyDescent="0.3">
      <c r="A23" t="s">
        <v>23</v>
      </c>
      <c r="B23" t="s">
        <v>54</v>
      </c>
      <c r="C23" t="s">
        <v>75</v>
      </c>
    </row>
    <row r="24" spans="1:4" x14ac:dyDescent="0.3">
      <c r="A24" t="s">
        <v>24</v>
      </c>
      <c r="B24" t="s">
        <v>54</v>
      </c>
      <c r="C24" t="s">
        <v>76</v>
      </c>
      <c r="D24" t="s">
        <v>77</v>
      </c>
    </row>
    <row r="25" spans="1:4" x14ac:dyDescent="0.3">
      <c r="A25" t="s">
        <v>25</v>
      </c>
      <c r="B25" t="s">
        <v>56</v>
      </c>
      <c r="C25" t="s">
        <v>79</v>
      </c>
      <c r="D25" t="s">
        <v>78</v>
      </c>
    </row>
    <row r="26" spans="1:4" x14ac:dyDescent="0.3">
      <c r="A26" t="s">
        <v>26</v>
      </c>
      <c r="B26" t="s">
        <v>56</v>
      </c>
      <c r="C26" t="s">
        <v>80</v>
      </c>
      <c r="D26" t="s">
        <v>81</v>
      </c>
    </row>
    <row r="27" spans="1:4" x14ac:dyDescent="0.3">
      <c r="A27" t="s">
        <v>27</v>
      </c>
      <c r="B27" t="s">
        <v>56</v>
      </c>
      <c r="C27" t="s">
        <v>82</v>
      </c>
    </row>
    <row r="28" spans="1:4" x14ac:dyDescent="0.3">
      <c r="A28" t="s">
        <v>28</v>
      </c>
      <c r="B28" t="s">
        <v>56</v>
      </c>
      <c r="C28" t="s">
        <v>83</v>
      </c>
      <c r="D28" t="s">
        <v>84</v>
      </c>
    </row>
    <row r="29" spans="1:4" x14ac:dyDescent="0.3">
      <c r="A29" t="s">
        <v>29</v>
      </c>
      <c r="B29" t="s">
        <v>56</v>
      </c>
      <c r="C29" t="s">
        <v>86</v>
      </c>
      <c r="D29" t="s">
        <v>85</v>
      </c>
    </row>
    <row r="30" spans="1:4" x14ac:dyDescent="0.3">
      <c r="A30" t="s">
        <v>30</v>
      </c>
      <c r="B30" t="s">
        <v>54</v>
      </c>
      <c r="C30" t="s">
        <v>87</v>
      </c>
    </row>
    <row r="31" spans="1:4" x14ac:dyDescent="0.3">
      <c r="A31" t="s">
        <v>31</v>
      </c>
      <c r="B31" t="s">
        <v>54</v>
      </c>
      <c r="C31" t="s">
        <v>88</v>
      </c>
      <c r="D31" t="s">
        <v>89</v>
      </c>
    </row>
    <row r="32" spans="1:4" x14ac:dyDescent="0.3">
      <c r="A32" t="s">
        <v>32</v>
      </c>
      <c r="B32" t="s">
        <v>56</v>
      </c>
      <c r="C32" t="s">
        <v>90</v>
      </c>
      <c r="D32" t="s">
        <v>91</v>
      </c>
    </row>
    <row r="33" spans="1:4" x14ac:dyDescent="0.3">
      <c r="A33" t="s">
        <v>33</v>
      </c>
      <c r="B33" t="s">
        <v>56</v>
      </c>
      <c r="C33" t="s">
        <v>92</v>
      </c>
    </row>
    <row r="34" spans="1:4" x14ac:dyDescent="0.3">
      <c r="A34" t="s">
        <v>34</v>
      </c>
      <c r="B34" t="s">
        <v>55</v>
      </c>
      <c r="C34" t="s">
        <v>93</v>
      </c>
      <c r="D34" t="s">
        <v>94</v>
      </c>
    </row>
    <row r="35" spans="1:4" x14ac:dyDescent="0.3">
      <c r="A35" t="s">
        <v>35</v>
      </c>
      <c r="B35" t="s">
        <v>54</v>
      </c>
      <c r="C35" t="s">
        <v>95</v>
      </c>
    </row>
    <row r="36" spans="1:4" x14ac:dyDescent="0.3">
      <c r="A36" t="s">
        <v>36</v>
      </c>
      <c r="B36" t="s">
        <v>55</v>
      </c>
      <c r="C36" t="s">
        <v>96</v>
      </c>
    </row>
    <row r="37" spans="1:4" x14ac:dyDescent="0.3">
      <c r="A37" t="s">
        <v>37</v>
      </c>
      <c r="B37" t="s">
        <v>55</v>
      </c>
      <c r="C37" t="s">
        <v>98</v>
      </c>
    </row>
    <row r="38" spans="1:4" x14ac:dyDescent="0.3">
      <c r="A38" t="s">
        <v>38</v>
      </c>
      <c r="B38" t="s">
        <v>56</v>
      </c>
      <c r="C38" t="s">
        <v>97</v>
      </c>
    </row>
    <row r="39" spans="1:4" x14ac:dyDescent="0.3">
      <c r="A39" t="s">
        <v>39</v>
      </c>
      <c r="B39" t="s">
        <v>54</v>
      </c>
      <c r="C39" t="s">
        <v>99</v>
      </c>
      <c r="D39" t="s">
        <v>100</v>
      </c>
    </row>
    <row r="40" spans="1:4" x14ac:dyDescent="0.3">
      <c r="A40" t="s">
        <v>40</v>
      </c>
      <c r="B40" t="s">
        <v>55</v>
      </c>
      <c r="C40" t="s">
        <v>101</v>
      </c>
    </row>
    <row r="41" spans="1:4" x14ac:dyDescent="0.3">
      <c r="A41" t="s">
        <v>41</v>
      </c>
      <c r="B41" t="s">
        <v>54</v>
      </c>
      <c r="C41" t="s">
        <v>102</v>
      </c>
    </row>
    <row r="42" spans="1:4" x14ac:dyDescent="0.3">
      <c r="A42" t="s">
        <v>42</v>
      </c>
      <c r="B42" t="s">
        <v>55</v>
      </c>
      <c r="C42" t="s">
        <v>103</v>
      </c>
      <c r="D42" t="s">
        <v>104</v>
      </c>
    </row>
    <row r="43" spans="1:4" x14ac:dyDescent="0.3">
      <c r="A43" t="s">
        <v>43</v>
      </c>
      <c r="B43" t="s">
        <v>56</v>
      </c>
      <c r="C43" t="s">
        <v>105</v>
      </c>
    </row>
    <row r="44" spans="1:4" x14ac:dyDescent="0.3">
      <c r="A44" t="s">
        <v>44</v>
      </c>
      <c r="B44" t="s">
        <v>54</v>
      </c>
      <c r="C44" t="s">
        <v>106</v>
      </c>
    </row>
    <row r="45" spans="1:4" x14ac:dyDescent="0.3">
      <c r="A45" t="s">
        <v>45</v>
      </c>
      <c r="B45" t="s">
        <v>56</v>
      </c>
      <c r="C45" t="s">
        <v>107</v>
      </c>
    </row>
    <row r="46" spans="1:4" x14ac:dyDescent="0.3">
      <c r="A46" t="s">
        <v>46</v>
      </c>
      <c r="B46" t="s">
        <v>54</v>
      </c>
      <c r="C46" t="s">
        <v>108</v>
      </c>
    </row>
    <row r="47" spans="1:4" x14ac:dyDescent="0.3">
      <c r="A47" t="s">
        <v>47</v>
      </c>
      <c r="B47" t="s">
        <v>54</v>
      </c>
      <c r="C47" t="s">
        <v>109</v>
      </c>
    </row>
    <row r="48" spans="1:4" x14ac:dyDescent="0.3">
      <c r="A48" t="s">
        <v>48</v>
      </c>
      <c r="B48" t="s">
        <v>54</v>
      </c>
      <c r="C48" t="s">
        <v>110</v>
      </c>
    </row>
    <row r="49" spans="1:3" x14ac:dyDescent="0.3">
      <c r="A49" t="s">
        <v>49</v>
      </c>
      <c r="B49" t="s">
        <v>55</v>
      </c>
      <c r="C49" t="s">
        <v>111</v>
      </c>
    </row>
    <row r="50" spans="1:3" x14ac:dyDescent="0.3">
      <c r="A50" t="s">
        <v>50</v>
      </c>
      <c r="B50" t="s">
        <v>56</v>
      </c>
      <c r="C50" t="s">
        <v>112</v>
      </c>
    </row>
  </sheetData>
  <mergeCells count="2">
    <mergeCell ref="A1:F1"/>
    <mergeCell ref="A2:F2"/>
  </mergeCells>
  <conditionalFormatting sqref="B5:B50">
    <cfRule type="cellIs" dxfId="1" priority="2" operator="equal">
      <formula>"High"</formula>
    </cfRule>
    <cfRule type="cellIs" dxfId="0" priority="1" operator="equal">
      <formula>"Medium"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F</dc:creator>
  <cp:lastModifiedBy>Jonny F</cp:lastModifiedBy>
  <dcterms:created xsi:type="dcterms:W3CDTF">2018-12-19T15:06:33Z</dcterms:created>
  <dcterms:modified xsi:type="dcterms:W3CDTF">2018-12-19T16:11:03Z</dcterms:modified>
</cp:coreProperties>
</file>